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Предложение_Рассада" sheetId="1" r:id="rId1"/>
  </sheets>
  <definedNames>
    <definedName name="_xlnm.Print_Area" localSheetId="0">Предложение_Рассада!$A$1:$D$21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<sst xmlns="http://schemas.openxmlformats.org/spreadsheetml/2006/main" count="27" uniqueCount="27">
  <si>
    <t>Заказ, шт</t>
  </si>
  <si>
    <t>цвет</t>
  </si>
  <si>
    <t>сорта</t>
  </si>
  <si>
    <t>Пионы срезка производство ABRACADABRAFLOWERS</t>
  </si>
  <si>
    <t>по запросу на день поставки</t>
  </si>
  <si>
    <t>Пион белый</t>
  </si>
  <si>
    <t>Пион розовый</t>
  </si>
  <si>
    <t>Пион красный</t>
  </si>
  <si>
    <t>Пион фиолетовый</t>
  </si>
  <si>
    <t>количество</t>
  </si>
  <si>
    <t>сумма покупки</t>
  </si>
  <si>
    <t>Ваш заказ:</t>
  </si>
  <si>
    <t>Нужные даты поставок</t>
  </si>
  <si>
    <t>Дюшес Де Немур, Келвейс Глориус, Дабл Уайт,Уайт Вингс, Фестива Максима, Ширли Темпл</t>
  </si>
  <si>
    <t xml:space="preserve"> Александр Флеминг, Гардения, Месье Жюль Эли, Пинк Дабл, Сара Бернар</t>
  </si>
  <si>
    <t>Беррингтон Белл, Карл Роузенфилд, Леди Ин Ред, Ред дабл</t>
  </si>
  <si>
    <t>Минимальная сумма оптового заказа 150шт</t>
  </si>
  <si>
    <t>Даты поставок еженедельно 10.06 - 10.07. Можно оформить предзаказ сразу на весь сезон</t>
  </si>
  <si>
    <t>Доставка авиа по тарифам авиаперевозчика</t>
  </si>
  <si>
    <t>кратность, шт</t>
  </si>
  <si>
    <t>до 300шт</t>
  </si>
  <si>
    <t>140р</t>
  </si>
  <si>
    <t>300-500шт</t>
  </si>
  <si>
    <t>120р</t>
  </si>
  <si>
    <t>свыше 500шт</t>
  </si>
  <si>
    <t>100р</t>
  </si>
  <si>
    <t>Цены по предзаказу до 10.06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</si>
</sst>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0_ ;[Red]\-0\ "/>
  </numFmts>
  <fonts count="12" x14ac:knownFonts="1">
    <font>
      <sz val="12"/>
      <color rgb="FF000000"/>
      <name val="Arial"/>
    </font>
    <font>
      <b/>
      <sz val="9"/>
      <color rgb="FF000000"/>
      <name val="Arial"/>
      <family val="2"/>
      <charset val="204"/>
    </font>
    <font>
      <b/>
      <sz val="9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9"/>
      <color rgb="FF000000"/>
      <name val="Arial"/>
      <family val="2"/>
      <charset val="204"/>
    </font>
    <font>
      <b/>
      <u/>
      <sz val="9"/>
      <color rgb="FFFF0000"/>
      <name val="Arial"/>
      <family val="2"/>
      <charset val="204"/>
    </font>
    <font>
      <u/>
      <sz val="9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8"/>
      <color rgb="FF471A1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3" fillId="0" borderId="0" xfId="0" applyFont="1" applyBorder="1"/>
    <xf numFmtId="0" fontId="4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/>
    <xf numFmtId="0" fontId="4" fillId="0" borderId="0" xfId="0" applyFont="1" applyFill="1" applyBorder="1" applyAlignment="1"/>
    <xf numFmtId="4" fontId="3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0" fontId="2" fillId="0" borderId="0" xfId="0" applyFont="1" applyBorder="1"/>
    <xf numFmtId="2" fontId="3" fillId="0" borderId="0" xfId="0" applyNumberFormat="1" applyFont="1" applyFill="1" applyBorder="1" applyAlignment="1">
      <alignment vertical="top"/>
    </xf>
    <xf numFmtId="0" fontId="3" fillId="2" borderId="0" xfId="0" applyFont="1" applyFill="1" applyBorder="1"/>
    <xf numFmtId="0" fontId="4" fillId="2" borderId="0" xfId="0" applyFont="1" applyFill="1" applyBorder="1" applyAlignment="1"/>
    <xf numFmtId="2" fontId="3" fillId="2" borderId="0" xfId="0" applyNumberFormat="1" applyFont="1" applyFill="1" applyBorder="1" applyAlignment="1">
      <alignment vertical="top"/>
    </xf>
    <xf numFmtId="4" fontId="3" fillId="2" borderId="0" xfId="0" applyNumberFormat="1" applyFont="1" applyFill="1" applyBorder="1" applyAlignment="1">
      <alignment vertical="top"/>
    </xf>
    <xf numFmtId="0" fontId="4" fillId="0" borderId="0" xfId="0" applyFont="1" applyFill="1" applyAlignment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/>
    <xf numFmtId="0" fontId="6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/>
    <xf numFmtId="0" fontId="1" fillId="3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164" fontId="9" fillId="3" borderId="1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vertical="center"/>
    </xf>
    <xf numFmtId="164" fontId="1" fillId="3" borderId="4" xfId="0" applyNumberFormat="1" applyFont="1" applyFill="1" applyBorder="1" applyAlignment="1">
      <alignment vertical="center"/>
    </xf>
    <xf numFmtId="0" fontId="4" fillId="2" borderId="0" xfId="0" applyFont="1" applyFill="1" applyAlignment="1"/>
    <xf numFmtId="165" fontId="8" fillId="2" borderId="4" xfId="0" applyNumberFormat="1" applyFont="1" applyFill="1" applyBorder="1" applyAlignment="1">
      <alignment vertical="center"/>
    </xf>
    <xf numFmtId="164" fontId="1" fillId="2" borderId="4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471A19"/>
      <color rgb="FF99FF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60960</xdr:rowOff>
    </xdr:from>
    <xdr:to>
      <xdr:col>1</xdr:col>
      <xdr:colOff>2385060</xdr:colOff>
      <xdr:row>8</xdr:row>
      <xdr:rowOff>60960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DDA95E2-793A-4F58-905C-95620AC627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60960"/>
          <a:ext cx="4084320" cy="1554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8"/>
  <sheetViews>
    <sheetView showGridLines="0" tabSelected="1" view="pageBreakPreview" zoomScaleNormal="100" zoomScaleSheetLayoutView="100" workbookViewId="0">
      <selection activeCell="D21" sqref="D21"/>
    </sheetView>
  </sheetViews>
  <sheetFormatPr defaultColWidth="12.6640625" defaultRowHeight="15" customHeight="1" x14ac:dyDescent="0.2"/>
  <cols>
    <col min="1" max="1" width="21" style="14" customWidth="1"/>
    <col min="2" max="2" width="60.21875" style="31" customWidth="1"/>
    <col min="3" max="3" width="18.33203125" style="14" customWidth="1"/>
    <col min="4" max="4" width="12.77734375" style="5" customWidth="1"/>
    <col min="5" max="14" width="12.109375" style="2" customWidth="1"/>
    <col min="15" max="16384" width="12.6640625" style="2"/>
  </cols>
  <sheetData>
    <row r="1" spans="1:14" ht="12.75" customHeight="1" x14ac:dyDescent="0.2">
      <c r="A1" s="17"/>
      <c r="B1" s="29"/>
      <c r="C1" s="18"/>
      <c r="D1" s="19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 customHeight="1" x14ac:dyDescent="0.2">
      <c r="A2" s="17"/>
      <c r="B2" s="29"/>
      <c r="C2" s="35" t="s">
        <v>11</v>
      </c>
      <c r="D2" s="35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6.5" customHeight="1" x14ac:dyDescent="0.2">
      <c r="A3" s="17"/>
      <c r="B3" s="29"/>
      <c r="C3" s="36" t="s">
        <v>9</v>
      </c>
      <c r="D3" s="36">
        <f>SUM(D17:D20)*50</f>
        <v>0</v>
      </c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6.5" customHeight="1" x14ac:dyDescent="0.2">
      <c r="A4" s="17"/>
      <c r="B4" s="29"/>
      <c r="C4" s="37" t="s">
        <v>10</v>
      </c>
      <c r="D4" s="37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6.5" customHeight="1" x14ac:dyDescent="0.2">
      <c r="A5" s="17"/>
      <c r="B5" s="29"/>
      <c r="C5" s="36" t="s">
        <v>12</v>
      </c>
      <c r="D5" s="36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6.5" customHeight="1" x14ac:dyDescent="0.2">
      <c r="A6" s="17"/>
      <c r="B6" s="29"/>
      <c r="C6" s="37"/>
      <c r="D6" s="37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6.5" customHeight="1" x14ac:dyDescent="0.2">
      <c r="A7" s="17"/>
      <c r="B7" s="29"/>
      <c r="C7" s="36"/>
      <c r="D7" s="36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6.5" customHeight="1" x14ac:dyDescent="0.2">
      <c r="A8" s="17"/>
      <c r="B8" s="29"/>
      <c r="C8" s="37"/>
      <c r="D8" s="37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5.25" customHeight="1" x14ac:dyDescent="0.2">
      <c r="A9" s="34" t="s">
        <v>3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1" customHeight="1" x14ac:dyDescent="0.2">
      <c r="A10" s="34"/>
      <c r="C10" s="38" t="s">
        <v>26</v>
      </c>
      <c r="D10" s="1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 customHeight="1" x14ac:dyDescent="0.2">
      <c r="A11" s="32" t="s">
        <v>16</v>
      </c>
      <c r="C11" s="39" t="s">
        <v>20</v>
      </c>
      <c r="D11" s="39" t="s">
        <v>21</v>
      </c>
      <c r="I11" s="1"/>
      <c r="J11" s="1"/>
      <c r="K11" s="1"/>
      <c r="L11" s="1"/>
      <c r="M11" s="1"/>
      <c r="N11" s="1"/>
    </row>
    <row r="12" spans="1:14" ht="15" customHeight="1" x14ac:dyDescent="0.2">
      <c r="A12" s="32" t="s">
        <v>18</v>
      </c>
      <c r="C12" s="40" t="s">
        <v>22</v>
      </c>
      <c r="D12" s="40" t="s">
        <v>23</v>
      </c>
      <c r="I12" s="1"/>
      <c r="J12" s="1"/>
      <c r="K12" s="1"/>
      <c r="L12" s="1"/>
      <c r="M12" s="1"/>
      <c r="N12" s="1"/>
    </row>
    <row r="13" spans="1:14" ht="15" customHeight="1" x14ac:dyDescent="0.2">
      <c r="A13" s="30" t="s">
        <v>17</v>
      </c>
      <c r="C13" s="39" t="s">
        <v>24</v>
      </c>
      <c r="D13" s="39" t="s">
        <v>25</v>
      </c>
      <c r="I13" s="1"/>
      <c r="J13" s="1"/>
      <c r="K13" s="1"/>
      <c r="L13" s="1"/>
      <c r="M13" s="1"/>
      <c r="N13" s="1"/>
    </row>
    <row r="14" spans="1:14" ht="15" customHeight="1" thickBot="1" x14ac:dyDescent="0.25">
      <c r="A14" s="30"/>
      <c r="B14" s="29"/>
      <c r="C14" s="20"/>
      <c r="D14" s="19"/>
      <c r="E14" s="1"/>
      <c r="I14" s="1"/>
      <c r="J14" s="1"/>
      <c r="K14" s="1"/>
      <c r="L14" s="1"/>
      <c r="M14" s="1"/>
      <c r="N14" s="1"/>
    </row>
    <row r="15" spans="1:14" ht="47.25" customHeight="1" thickBot="1" x14ac:dyDescent="0.25">
      <c r="A15" s="15" t="s">
        <v>1</v>
      </c>
      <c r="B15" s="16" t="s">
        <v>2</v>
      </c>
      <c r="C15" s="16" t="s">
        <v>19</v>
      </c>
      <c r="D15" s="21" t="s"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30" customHeight="1" x14ac:dyDescent="0.2">
      <c r="A16" s="27"/>
      <c r="B16" s="33"/>
      <c r="C16" s="28"/>
      <c r="D16" s="28"/>
      <c r="E16" s="3"/>
      <c r="F16" s="3"/>
      <c r="H16" s="3"/>
      <c r="I16" s="3"/>
      <c r="J16" s="3"/>
      <c r="K16" s="3"/>
      <c r="L16" s="3"/>
      <c r="M16" s="3"/>
      <c r="N16" s="3"/>
    </row>
    <row r="17" spans="1:14" ht="52.5" customHeight="1" x14ac:dyDescent="0.2">
      <c r="A17" s="23" t="s">
        <v>5</v>
      </c>
      <c r="B17" s="22" t="s">
        <v>13</v>
      </c>
      <c r="C17" s="23">
        <v>50</v>
      </c>
      <c r="D17" s="41"/>
      <c r="E17" s="1"/>
      <c r="F17" s="1"/>
      <c r="H17" s="1"/>
      <c r="I17" s="1"/>
      <c r="J17" s="1"/>
      <c r="K17" s="1"/>
      <c r="L17" s="1"/>
      <c r="M17" s="1"/>
      <c r="N17" s="1"/>
    </row>
    <row r="18" spans="1:14" ht="52.5" customHeight="1" x14ac:dyDescent="0.2">
      <c r="A18" s="23" t="s">
        <v>6</v>
      </c>
      <c r="B18" s="22" t="s">
        <v>14</v>
      </c>
      <c r="C18" s="23">
        <v>50</v>
      </c>
      <c r="D18" s="41"/>
      <c r="E18" s="1"/>
      <c r="F18" s="1"/>
      <c r="H18" s="1"/>
      <c r="I18" s="1"/>
      <c r="J18" s="1"/>
      <c r="K18" s="1"/>
      <c r="L18" s="1"/>
      <c r="M18" s="1"/>
      <c r="N18" s="1"/>
    </row>
    <row r="19" spans="1:14" ht="38.25" customHeight="1" x14ac:dyDescent="0.2">
      <c r="A19" s="23" t="s">
        <v>7</v>
      </c>
      <c r="B19" s="22" t="s">
        <v>15</v>
      </c>
      <c r="C19" s="23">
        <v>50</v>
      </c>
      <c r="D19" s="41"/>
      <c r="E19" s="1"/>
      <c r="F19" s="1"/>
      <c r="H19" s="1"/>
      <c r="I19" s="1"/>
      <c r="J19" s="1"/>
      <c r="K19" s="1"/>
      <c r="L19" s="1"/>
      <c r="M19" s="1"/>
      <c r="N19" s="1"/>
    </row>
    <row r="20" spans="1:14" ht="39.75" customHeight="1" x14ac:dyDescent="0.2">
      <c r="A20" s="23" t="s">
        <v>8</v>
      </c>
      <c r="B20" s="22" t="s">
        <v>4</v>
      </c>
      <c r="C20" s="23">
        <v>50</v>
      </c>
      <c r="D20" s="41"/>
      <c r="E20" s="1"/>
      <c r="F20" s="1"/>
      <c r="H20" s="1"/>
      <c r="I20" s="1"/>
      <c r="J20" s="1"/>
      <c r="K20" s="1"/>
      <c r="L20" s="1"/>
      <c r="M20" s="1"/>
      <c r="N20" s="1"/>
    </row>
    <row r="21" spans="1:14" s="11" customFormat="1" ht="52.5" customHeight="1" x14ac:dyDescent="0.2"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s="11" customFormat="1" ht="52.5" customHeight="1" x14ac:dyDescent="0.2">
      <c r="A22" s="24"/>
      <c r="B22" s="31"/>
      <c r="C22" s="25"/>
      <c r="D22" s="26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s="11" customFormat="1" ht="52.5" customHeight="1" x14ac:dyDescent="0.2">
      <c r="A23" s="24"/>
      <c r="B23" s="31"/>
      <c r="C23" s="25"/>
      <c r="D23" s="19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s="11" customFormat="1" ht="52.5" customHeight="1" x14ac:dyDescent="0.2">
      <c r="A24" s="24"/>
      <c r="B24" s="31"/>
      <c r="C24" s="25"/>
      <c r="D24" s="19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52.5" customHeight="1" x14ac:dyDescent="0.2">
      <c r="A25" s="24"/>
      <c r="C25" s="25"/>
      <c r="D25" s="19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1" customFormat="1" ht="52.5" customHeight="1" x14ac:dyDescent="0.2">
      <c r="A26" s="24"/>
      <c r="B26" s="31"/>
      <c r="C26" s="25"/>
      <c r="D26" s="19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s="11" customFormat="1" ht="52.5" customHeight="1" x14ac:dyDescent="0.2">
      <c r="A27" s="24"/>
      <c r="B27" s="31"/>
      <c r="C27" s="25"/>
      <c r="D27" s="19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52.5" customHeight="1" x14ac:dyDescent="0.2">
      <c r="A28" s="24"/>
      <c r="C28" s="25"/>
      <c r="D28" s="19"/>
      <c r="E28" s="6"/>
      <c r="F28" s="6"/>
      <c r="G28" s="1"/>
      <c r="H28" s="1"/>
      <c r="I28" s="1"/>
      <c r="J28" s="1"/>
      <c r="K28" s="1"/>
      <c r="L28" s="1"/>
      <c r="M28" s="1"/>
      <c r="N28" s="1"/>
    </row>
    <row r="29" spans="1:14" ht="52.5" customHeight="1" x14ac:dyDescent="0.2">
      <c r="A29" s="24"/>
      <c r="C29" s="25"/>
      <c r="D29" s="19"/>
      <c r="E29" s="7"/>
      <c r="F29" s="7"/>
      <c r="G29" s="1"/>
      <c r="H29" s="1"/>
      <c r="I29" s="1"/>
      <c r="J29" s="1"/>
      <c r="K29" s="1"/>
      <c r="L29" s="1"/>
      <c r="M29" s="1"/>
      <c r="N29" s="1"/>
    </row>
    <row r="30" spans="1:14" s="11" customFormat="1" ht="52.5" customHeight="1" x14ac:dyDescent="0.2">
      <c r="A30" s="24"/>
      <c r="B30" s="31"/>
      <c r="C30" s="25"/>
      <c r="D30" s="19"/>
      <c r="E30" s="12"/>
      <c r="F30" s="12"/>
      <c r="G30" s="10"/>
      <c r="H30" s="10"/>
      <c r="I30" s="10"/>
      <c r="J30" s="10"/>
      <c r="K30" s="10"/>
      <c r="L30" s="10"/>
      <c r="M30" s="10"/>
      <c r="N30" s="10"/>
    </row>
    <row r="31" spans="1:14" ht="52.5" customHeight="1" x14ac:dyDescent="0.2">
      <c r="A31" s="24"/>
      <c r="C31" s="25"/>
      <c r="D31" s="19"/>
      <c r="E31" s="7"/>
      <c r="F31" s="7"/>
      <c r="G31" s="1"/>
      <c r="H31" s="1"/>
      <c r="I31" s="1"/>
      <c r="J31" s="1"/>
      <c r="K31" s="1"/>
      <c r="L31" s="1"/>
      <c r="M31" s="1"/>
      <c r="N31" s="1"/>
    </row>
    <row r="32" spans="1:14" ht="52.5" customHeight="1" x14ac:dyDescent="0.2">
      <c r="A32" s="24"/>
      <c r="C32" s="25"/>
      <c r="D32" s="19"/>
      <c r="E32" s="7"/>
      <c r="F32" s="7"/>
      <c r="G32" s="1"/>
      <c r="H32" s="1"/>
      <c r="I32" s="1"/>
      <c r="J32" s="1"/>
      <c r="K32" s="1"/>
      <c r="L32" s="1"/>
      <c r="M32" s="1"/>
      <c r="N32" s="1"/>
    </row>
    <row r="33" spans="1:14" ht="52.5" customHeight="1" x14ac:dyDescent="0.2">
      <c r="A33" s="24"/>
      <c r="C33" s="25"/>
      <c r="D33" s="19"/>
      <c r="E33" s="7"/>
      <c r="F33" s="7"/>
      <c r="G33" s="1"/>
      <c r="H33" s="1"/>
      <c r="I33" s="1"/>
      <c r="J33" s="1"/>
      <c r="K33" s="1"/>
      <c r="L33" s="1"/>
      <c r="M33" s="1"/>
      <c r="N33" s="1"/>
    </row>
    <row r="34" spans="1:14" ht="52.5" customHeight="1" x14ac:dyDescent="0.2">
      <c r="A34" s="24"/>
      <c r="C34" s="25"/>
      <c r="D34" s="19"/>
      <c r="E34" s="6"/>
      <c r="F34" s="6"/>
      <c r="G34" s="1"/>
      <c r="H34" s="1"/>
      <c r="I34" s="1"/>
      <c r="J34" s="1"/>
      <c r="K34" s="1"/>
      <c r="L34" s="1"/>
      <c r="M34" s="1"/>
      <c r="N34" s="1"/>
    </row>
    <row r="35" spans="1:14" ht="52.5" customHeight="1" x14ac:dyDescent="0.2">
      <c r="A35" s="24"/>
      <c r="C35" s="25"/>
      <c r="D35" s="19"/>
      <c r="E35" s="6"/>
      <c r="F35" s="6"/>
      <c r="G35" s="1"/>
      <c r="H35" s="1"/>
      <c r="I35" s="1"/>
      <c r="J35" s="1"/>
      <c r="K35" s="1"/>
      <c r="L35" s="1"/>
      <c r="M35" s="1"/>
      <c r="N35" s="1"/>
    </row>
    <row r="36" spans="1:14" s="11" customFormat="1" ht="52.5" customHeight="1" x14ac:dyDescent="0.2">
      <c r="A36" s="24"/>
      <c r="B36" s="31"/>
      <c r="C36" s="25"/>
      <c r="D36" s="19"/>
      <c r="E36" s="12"/>
      <c r="F36" s="12"/>
      <c r="G36" s="10"/>
      <c r="H36" s="10"/>
      <c r="I36" s="10"/>
      <c r="J36" s="10"/>
      <c r="K36" s="10"/>
      <c r="L36" s="10"/>
      <c r="M36" s="10"/>
      <c r="N36" s="10"/>
    </row>
    <row r="37" spans="1:14" ht="52.5" customHeight="1" x14ac:dyDescent="0.2">
      <c r="A37" s="24"/>
      <c r="C37" s="25"/>
      <c r="D37" s="19"/>
      <c r="E37" s="7"/>
      <c r="F37" s="7"/>
      <c r="G37" s="1"/>
      <c r="H37" s="1"/>
      <c r="I37" s="1"/>
      <c r="J37" s="1"/>
      <c r="K37" s="1"/>
      <c r="L37" s="1"/>
      <c r="M37" s="1"/>
      <c r="N37" s="1"/>
    </row>
    <row r="38" spans="1:14" ht="52.5" customHeight="1" x14ac:dyDescent="0.2">
      <c r="A38" s="24"/>
      <c r="C38" s="25"/>
      <c r="D38" s="19"/>
      <c r="E38" s="7"/>
      <c r="F38" s="7"/>
      <c r="G38" s="1"/>
      <c r="H38" s="1"/>
      <c r="I38" s="1"/>
      <c r="J38" s="1"/>
      <c r="K38" s="1"/>
      <c r="L38" s="1"/>
      <c r="M38" s="1"/>
      <c r="N38" s="1"/>
    </row>
    <row r="39" spans="1:14" ht="52.5" customHeight="1" x14ac:dyDescent="0.2">
      <c r="A39" s="24"/>
      <c r="C39" s="25"/>
      <c r="D39" s="19"/>
      <c r="E39" s="7"/>
      <c r="F39" s="7"/>
      <c r="G39" s="1"/>
      <c r="H39" s="1"/>
      <c r="I39" s="1"/>
      <c r="J39" s="1"/>
      <c r="K39" s="1"/>
      <c r="L39" s="1"/>
      <c r="M39" s="1"/>
      <c r="N39" s="1"/>
    </row>
    <row r="40" spans="1:14" s="5" customFormat="1" ht="52.5" customHeight="1" x14ac:dyDescent="0.2">
      <c r="A40" s="24"/>
      <c r="B40" s="31"/>
      <c r="C40" s="25"/>
      <c r="D40" s="19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s="5" customFormat="1" ht="52.5" customHeight="1" x14ac:dyDescent="0.2">
      <c r="A41" s="24"/>
      <c r="B41" s="31"/>
      <c r="C41" s="25"/>
      <c r="D41" s="19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s="11" customFormat="1" ht="52.5" customHeight="1" x14ac:dyDescent="0.2">
      <c r="A42" s="24"/>
      <c r="B42" s="31"/>
      <c r="C42" s="25"/>
      <c r="D42" s="19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s="11" customFormat="1" ht="52.5" customHeight="1" x14ac:dyDescent="0.2">
      <c r="A43" s="24"/>
      <c r="B43" s="31"/>
      <c r="C43" s="25"/>
      <c r="D43" s="19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s="11" customFormat="1" ht="52.5" customHeight="1" x14ac:dyDescent="0.2">
      <c r="A44" s="24"/>
      <c r="B44" s="31"/>
      <c r="C44" s="25"/>
      <c r="D44" s="19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s="11" customFormat="1" ht="52.5" customHeight="1" x14ac:dyDescent="0.2">
      <c r="A45" s="24"/>
      <c r="B45" s="31"/>
      <c r="C45" s="25"/>
      <c r="D45" s="19"/>
      <c r="E45" s="13"/>
      <c r="F45" s="13"/>
      <c r="G45" s="10"/>
      <c r="H45" s="10"/>
      <c r="I45" s="10"/>
      <c r="J45" s="10"/>
      <c r="K45" s="10"/>
      <c r="L45" s="10"/>
      <c r="M45" s="10"/>
      <c r="N45" s="10"/>
    </row>
    <row r="46" spans="1:14" s="11" customFormat="1" ht="52.5" customHeight="1" x14ac:dyDescent="0.2">
      <c r="A46" s="24"/>
      <c r="B46" s="31"/>
      <c r="C46" s="25"/>
      <c r="D46" s="19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s="11" customFormat="1" ht="52.5" customHeight="1" x14ac:dyDescent="0.2">
      <c r="A47" s="24"/>
      <c r="B47" s="31"/>
      <c r="C47" s="25"/>
      <c r="D47" s="19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s="11" customFormat="1" ht="52.5" customHeight="1" x14ac:dyDescent="0.2">
      <c r="A48" s="24"/>
      <c r="B48" s="31"/>
      <c r="C48" s="25"/>
      <c r="D48" s="19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s="11" customFormat="1" ht="52.5" customHeight="1" x14ac:dyDescent="0.2">
      <c r="A49" s="24"/>
      <c r="B49" s="31"/>
      <c r="C49" s="25"/>
      <c r="D49" s="19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s="11" customFormat="1" ht="52.5" customHeight="1" x14ac:dyDescent="0.2">
      <c r="A50" s="24"/>
      <c r="B50" s="31"/>
      <c r="C50" s="25"/>
      <c r="D50" s="19"/>
      <c r="E50" s="13"/>
      <c r="F50" s="13"/>
      <c r="G50" s="10"/>
      <c r="H50" s="10"/>
      <c r="I50" s="10"/>
      <c r="J50" s="10"/>
      <c r="K50" s="10"/>
      <c r="L50" s="10"/>
      <c r="M50" s="10"/>
      <c r="N50" s="10"/>
    </row>
    <row r="51" spans="1:14" s="11" customFormat="1" ht="52.5" customHeight="1" x14ac:dyDescent="0.2">
      <c r="A51" s="24"/>
      <c r="B51" s="31"/>
      <c r="C51" s="25"/>
      <c r="D51" s="19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s="11" customFormat="1" ht="52.5" customHeight="1" x14ac:dyDescent="0.2">
      <c r="A52" s="24"/>
      <c r="B52" s="31"/>
      <c r="C52" s="25"/>
      <c r="D52" s="19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s="11" customFormat="1" ht="52.5" customHeight="1" x14ac:dyDescent="0.2">
      <c r="A53" s="24"/>
      <c r="B53" s="31"/>
      <c r="C53" s="25"/>
      <c r="D53" s="19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s="11" customFormat="1" ht="52.5" customHeight="1" x14ac:dyDescent="0.2">
      <c r="A54" s="24"/>
      <c r="B54" s="31"/>
      <c r="C54" s="25"/>
      <c r="D54" s="19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s="11" customFormat="1" ht="52.5" customHeight="1" x14ac:dyDescent="0.2">
      <c r="A55" s="24"/>
      <c r="B55" s="31"/>
      <c r="C55" s="25"/>
      <c r="D55" s="19"/>
      <c r="E55" s="13"/>
      <c r="F55" s="13"/>
      <c r="G55" s="10"/>
      <c r="H55" s="10"/>
      <c r="I55" s="10"/>
      <c r="J55" s="10"/>
      <c r="K55" s="10"/>
      <c r="L55" s="10"/>
      <c r="M55" s="10"/>
      <c r="N55" s="10"/>
    </row>
    <row r="56" spans="1:14" s="11" customFormat="1" ht="52.5" customHeight="1" x14ac:dyDescent="0.2">
      <c r="A56" s="24"/>
      <c r="B56" s="31"/>
      <c r="C56" s="25"/>
      <c r="D56" s="19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52.5" customHeight="1" x14ac:dyDescent="0.2">
      <c r="A57" s="24"/>
      <c r="C57" s="25"/>
      <c r="D57" s="19"/>
      <c r="E57" s="7"/>
      <c r="F57" s="7"/>
      <c r="G57" s="1"/>
      <c r="H57" s="1"/>
      <c r="I57" s="1"/>
      <c r="J57" s="1"/>
      <c r="K57" s="1"/>
      <c r="L57" s="1"/>
      <c r="M57" s="1"/>
      <c r="N57" s="1"/>
    </row>
    <row r="58" spans="1:14" ht="52.5" customHeight="1" x14ac:dyDescent="0.2">
      <c r="A58" s="24"/>
      <c r="C58" s="25"/>
      <c r="D58" s="19"/>
      <c r="E58" s="7"/>
      <c r="F58" s="7"/>
      <c r="G58" s="1"/>
      <c r="H58" s="1"/>
      <c r="I58" s="1"/>
      <c r="J58" s="1"/>
      <c r="K58" s="1"/>
      <c r="L58" s="1"/>
      <c r="M58" s="1"/>
      <c r="N58" s="1"/>
    </row>
    <row r="59" spans="1:14" ht="52.5" customHeight="1" x14ac:dyDescent="0.2">
      <c r="A59" s="24"/>
      <c r="C59" s="25"/>
      <c r="D59" s="19"/>
      <c r="E59" s="7"/>
      <c r="F59" s="7"/>
      <c r="G59" s="1"/>
      <c r="H59" s="1"/>
      <c r="I59" s="1"/>
      <c r="J59" s="1"/>
      <c r="K59" s="1"/>
      <c r="L59" s="1"/>
      <c r="M59" s="1"/>
      <c r="N59" s="1"/>
    </row>
    <row r="60" spans="1:14" ht="52.5" customHeight="1" x14ac:dyDescent="0.2">
      <c r="A60" s="24"/>
      <c r="C60" s="25"/>
      <c r="D60" s="19"/>
      <c r="E60" s="7"/>
      <c r="F60" s="7"/>
      <c r="G60" s="1"/>
      <c r="H60" s="1"/>
      <c r="I60" s="1"/>
      <c r="J60" s="1"/>
      <c r="K60" s="1"/>
      <c r="L60" s="1"/>
      <c r="M60" s="1"/>
      <c r="N60" s="1"/>
    </row>
    <row r="61" spans="1:14" ht="52.5" customHeight="1" x14ac:dyDescent="0.2">
      <c r="A61" s="24"/>
      <c r="C61" s="25"/>
      <c r="D61" s="19"/>
      <c r="E61" s="7"/>
      <c r="F61" s="7"/>
      <c r="G61" s="1"/>
      <c r="H61" s="1"/>
      <c r="I61" s="1"/>
      <c r="J61" s="1"/>
      <c r="K61" s="1"/>
      <c r="L61" s="1"/>
      <c r="M61" s="1"/>
      <c r="N61" s="1"/>
    </row>
    <row r="62" spans="1:14" ht="52.5" customHeight="1" x14ac:dyDescent="0.2">
      <c r="A62" s="24"/>
      <c r="C62" s="25"/>
      <c r="D62" s="19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52.5" customHeight="1" x14ac:dyDescent="0.2">
      <c r="A63" s="24"/>
      <c r="C63" s="25"/>
      <c r="D63" s="19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52.5" customHeight="1" x14ac:dyDescent="0.2">
      <c r="A64" s="24"/>
      <c r="C64" s="25"/>
      <c r="D64" s="19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52.5" customHeight="1" x14ac:dyDescent="0.2">
      <c r="A65" s="24"/>
      <c r="C65" s="25"/>
      <c r="D65" s="19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52.5" customHeight="1" x14ac:dyDescent="0.2">
      <c r="A66" s="24"/>
      <c r="C66" s="25"/>
      <c r="D66" s="19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52.5" customHeight="1" x14ac:dyDescent="0.2">
      <c r="A67" s="24"/>
      <c r="C67" s="25"/>
      <c r="D67" s="19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11" customFormat="1" ht="52.5" customHeight="1" x14ac:dyDescent="0.2">
      <c r="A68" s="24"/>
      <c r="B68" s="31"/>
      <c r="C68" s="25"/>
      <c r="D68" s="19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52.5" customHeight="1" x14ac:dyDescent="0.2">
      <c r="A69" s="24"/>
      <c r="C69" s="25"/>
      <c r="D69" s="19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52.5" customHeight="1" x14ac:dyDescent="0.2">
      <c r="A70" s="24"/>
      <c r="C70" s="25"/>
      <c r="D70" s="19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52.5" customHeight="1" x14ac:dyDescent="0.2">
      <c r="A71" s="24"/>
      <c r="C71" s="25"/>
      <c r="D71" s="19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25.5" customHeight="1" x14ac:dyDescent="0.2">
      <c r="A72" s="24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s="5" customFormat="1" ht="54" customHeight="1" x14ac:dyDescent="0.2">
      <c r="A73" s="24"/>
      <c r="B73" s="31"/>
      <c r="C73" s="25"/>
      <c r="D73" s="19"/>
      <c r="E73" s="9"/>
      <c r="F73" s="9"/>
      <c r="G73" s="4"/>
      <c r="H73" s="4"/>
      <c r="I73" s="4"/>
      <c r="J73" s="4"/>
      <c r="K73" s="4"/>
      <c r="L73" s="4"/>
      <c r="M73" s="4"/>
      <c r="N73" s="4"/>
    </row>
    <row r="74" spans="1:14" s="5" customFormat="1" ht="54" customHeight="1" x14ac:dyDescent="0.2">
      <c r="A74" s="24"/>
      <c r="B74" s="31"/>
      <c r="C74" s="25"/>
      <c r="D74" s="19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s="5" customFormat="1" ht="54" customHeight="1" x14ac:dyDescent="0.2">
      <c r="A75" s="24"/>
      <c r="B75" s="31"/>
      <c r="C75" s="25"/>
      <c r="D75" s="19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s="5" customFormat="1" ht="54" customHeight="1" x14ac:dyDescent="0.2">
      <c r="A76" s="24"/>
      <c r="B76" s="31"/>
      <c r="C76" s="25"/>
      <c r="D76" s="19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s="11" customFormat="1" ht="54" customHeight="1" x14ac:dyDescent="0.2">
      <c r="A77" s="24"/>
      <c r="B77" s="31"/>
      <c r="C77" s="25"/>
      <c r="D77" s="19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s="11" customFormat="1" ht="54" customHeight="1" x14ac:dyDescent="0.2">
      <c r="A78" s="24"/>
      <c r="B78" s="31"/>
      <c r="C78" s="25"/>
      <c r="D78" s="19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s="11" customFormat="1" ht="54" customHeight="1" x14ac:dyDescent="0.2">
      <c r="A79" s="24"/>
      <c r="B79" s="31"/>
      <c r="C79" s="25"/>
      <c r="D79" s="19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s="11" customFormat="1" ht="54" customHeight="1" x14ac:dyDescent="0.2">
      <c r="A80" s="24"/>
      <c r="B80" s="31"/>
      <c r="C80" s="25"/>
      <c r="D80" s="19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s="5" customFormat="1" ht="54" customHeight="1" x14ac:dyDescent="0.2">
      <c r="A81" s="24"/>
      <c r="B81" s="31"/>
      <c r="C81" s="25"/>
      <c r="D81" s="19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s="5" customFormat="1" ht="54" customHeight="1" x14ac:dyDescent="0.2">
      <c r="A82" s="24"/>
      <c r="B82" s="31"/>
      <c r="C82" s="25"/>
      <c r="D82" s="19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s="5" customFormat="1" ht="54" customHeight="1" x14ac:dyDescent="0.2">
      <c r="A83" s="24"/>
      <c r="B83" s="31"/>
      <c r="C83" s="25"/>
      <c r="D83" s="19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s="5" customFormat="1" ht="54" customHeight="1" x14ac:dyDescent="0.2">
      <c r="A84" s="24"/>
      <c r="B84" s="31"/>
      <c r="C84" s="25"/>
      <c r="D84" s="19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s="5" customFormat="1" ht="54" customHeight="1" x14ac:dyDescent="0.2">
      <c r="A85" s="24"/>
      <c r="B85" s="31"/>
      <c r="C85" s="25"/>
      <c r="D85" s="19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29.25" customHeight="1" x14ac:dyDescent="0.2">
      <c r="A86" s="24"/>
      <c r="C86" s="25"/>
      <c r="D86" s="19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1" customFormat="1" ht="56.25" customHeight="1" x14ac:dyDescent="0.2">
      <c r="A87" s="24"/>
      <c r="B87" s="31"/>
      <c r="C87" s="25"/>
      <c r="D87" s="19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s="11" customFormat="1" ht="56.25" customHeight="1" x14ac:dyDescent="0.2">
      <c r="A88" s="24"/>
      <c r="B88" s="31"/>
      <c r="C88" s="25"/>
      <c r="D88" s="19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s="5" customFormat="1" ht="56.25" customHeight="1" x14ac:dyDescent="0.2">
      <c r="A89" s="24"/>
      <c r="B89" s="31"/>
      <c r="C89" s="25"/>
      <c r="D89" s="19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5.75" customHeight="1" x14ac:dyDescent="0.2">
      <c r="A90" s="24"/>
      <c r="C90" s="25"/>
      <c r="D90" s="19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5.75" customHeight="1" x14ac:dyDescent="0.2">
      <c r="A91" s="24"/>
      <c r="C91" s="25"/>
      <c r="D91" s="19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.75" customHeight="1" x14ac:dyDescent="0.2">
      <c r="A92" s="24"/>
      <c r="C92" s="25"/>
      <c r="D92" s="19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5.75" customHeight="1" x14ac:dyDescent="0.2">
      <c r="A93" s="24"/>
      <c r="C93" s="25"/>
      <c r="D93" s="19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5.75" customHeight="1" x14ac:dyDescent="0.2">
      <c r="A94" s="24"/>
      <c r="C94" s="25"/>
      <c r="D94" s="19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5.75" customHeight="1" x14ac:dyDescent="0.2">
      <c r="A95" s="24"/>
      <c r="C95" s="25"/>
      <c r="D95" s="19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5.75" customHeight="1" x14ac:dyDescent="0.2">
      <c r="A96" s="24"/>
      <c r="C96" s="25"/>
      <c r="D96" s="19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5.75" customHeight="1" x14ac:dyDescent="0.2">
      <c r="A97" s="24"/>
      <c r="C97" s="25"/>
      <c r="D97" s="19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5.75" customHeight="1" x14ac:dyDescent="0.2">
      <c r="A98" s="24"/>
      <c r="C98" s="25"/>
      <c r="D98" s="19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5.75" customHeight="1" x14ac:dyDescent="0.2">
      <c r="A99" s="24"/>
      <c r="C99" s="25"/>
      <c r="D99" s="19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5.75" customHeight="1" x14ac:dyDescent="0.2">
      <c r="A100" s="24"/>
      <c r="C100" s="25"/>
      <c r="D100" s="19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5.75" customHeight="1" x14ac:dyDescent="0.2">
      <c r="A101" s="24"/>
      <c r="C101" s="25"/>
      <c r="D101" s="19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5.75" customHeight="1" x14ac:dyDescent="0.2">
      <c r="A102" s="24"/>
      <c r="C102" s="25"/>
      <c r="D102" s="19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5.75" customHeight="1" x14ac:dyDescent="0.2">
      <c r="A103" s="24"/>
      <c r="C103" s="25"/>
      <c r="D103" s="19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5.75" customHeight="1" x14ac:dyDescent="0.2">
      <c r="A104" s="24"/>
      <c r="C104" s="25"/>
      <c r="D104" s="19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5.75" customHeight="1" x14ac:dyDescent="0.2">
      <c r="A105" s="24"/>
      <c r="C105" s="25"/>
      <c r="D105" s="19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5.75" customHeight="1" x14ac:dyDescent="0.2">
      <c r="A106" s="24"/>
      <c r="C106" s="25"/>
      <c r="D106" s="19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5.75" customHeight="1" x14ac:dyDescent="0.2">
      <c r="A107" s="24"/>
      <c r="C107" s="25"/>
      <c r="D107" s="19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5.75" customHeight="1" x14ac:dyDescent="0.2">
      <c r="A108" s="24"/>
      <c r="C108" s="25"/>
      <c r="D108" s="19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5.75" customHeight="1" x14ac:dyDescent="0.2">
      <c r="A109" s="24"/>
      <c r="C109" s="25"/>
      <c r="D109" s="19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5.75" customHeight="1" x14ac:dyDescent="0.2">
      <c r="A110" s="24"/>
      <c r="C110" s="25"/>
      <c r="D110" s="19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5.75" customHeight="1" x14ac:dyDescent="0.2">
      <c r="A111" s="24"/>
      <c r="C111" s="25"/>
      <c r="D111" s="19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5.75" customHeight="1" x14ac:dyDescent="0.2">
      <c r="A112" s="24"/>
      <c r="C112" s="25"/>
      <c r="D112" s="19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5.75" customHeight="1" x14ac:dyDescent="0.2">
      <c r="A113" s="24"/>
      <c r="C113" s="25"/>
      <c r="D113" s="19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5.75" customHeight="1" x14ac:dyDescent="0.2">
      <c r="A114" s="24"/>
      <c r="C114" s="25"/>
      <c r="D114" s="19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5.75" customHeight="1" x14ac:dyDescent="0.2">
      <c r="A115" s="24"/>
      <c r="C115" s="25"/>
      <c r="D115" s="19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5.75" customHeight="1" x14ac:dyDescent="0.2">
      <c r="A116" s="24"/>
      <c r="C116" s="25"/>
      <c r="D116" s="19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5.75" customHeight="1" x14ac:dyDescent="0.2">
      <c r="A117" s="24"/>
      <c r="C117" s="25"/>
      <c r="D117" s="19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5.75" customHeight="1" x14ac:dyDescent="0.2">
      <c r="A118" s="24"/>
      <c r="C118" s="25"/>
      <c r="D118" s="19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5.75" customHeight="1" x14ac:dyDescent="0.2">
      <c r="A119" s="24"/>
      <c r="C119" s="25"/>
      <c r="D119" s="19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5.75" customHeight="1" x14ac:dyDescent="0.2">
      <c r="A120" s="24"/>
      <c r="C120" s="25"/>
      <c r="D120" s="19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5.75" customHeight="1" x14ac:dyDescent="0.2">
      <c r="A121" s="24"/>
      <c r="C121" s="25"/>
      <c r="D121" s="19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5.75" customHeight="1" x14ac:dyDescent="0.2">
      <c r="A122" s="24"/>
      <c r="C122" s="25"/>
      <c r="D122" s="19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5.75" customHeight="1" x14ac:dyDescent="0.2">
      <c r="A123" s="24"/>
      <c r="C123" s="25"/>
      <c r="D123" s="19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5.75" customHeight="1" x14ac:dyDescent="0.2">
      <c r="A124" s="24"/>
      <c r="C124" s="25"/>
      <c r="D124" s="19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5.75" customHeight="1" x14ac:dyDescent="0.2">
      <c r="A125" s="24"/>
      <c r="C125" s="25"/>
      <c r="D125" s="19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5.75" customHeight="1" x14ac:dyDescent="0.2">
      <c r="A126" s="24"/>
      <c r="C126" s="25"/>
      <c r="D126" s="19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5.75" customHeight="1" x14ac:dyDescent="0.2">
      <c r="A127" s="24"/>
      <c r="C127" s="25"/>
      <c r="D127" s="19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5.75" customHeight="1" x14ac:dyDescent="0.2">
      <c r="A128" s="24"/>
      <c r="C128" s="25"/>
      <c r="D128" s="19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5.75" customHeight="1" x14ac:dyDescent="0.2">
      <c r="A129" s="24"/>
      <c r="C129" s="25"/>
      <c r="D129" s="19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5.75" customHeight="1" x14ac:dyDescent="0.2">
      <c r="A130" s="24"/>
      <c r="C130" s="25"/>
      <c r="D130" s="19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5.75" customHeight="1" x14ac:dyDescent="0.2">
      <c r="A131" s="24"/>
      <c r="C131" s="25"/>
      <c r="D131" s="19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5.75" customHeight="1" x14ac:dyDescent="0.2">
      <c r="A132" s="24"/>
      <c r="C132" s="25"/>
      <c r="D132" s="19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5.75" customHeight="1" x14ac:dyDescent="0.2">
      <c r="A133" s="24"/>
      <c r="C133" s="25"/>
      <c r="D133" s="19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5.75" customHeight="1" x14ac:dyDescent="0.2">
      <c r="A134" s="24"/>
      <c r="C134" s="25"/>
      <c r="D134" s="19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5.75" customHeight="1" x14ac:dyDescent="0.2">
      <c r="A135" s="24"/>
      <c r="C135" s="25"/>
      <c r="D135" s="19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5.75" customHeight="1" x14ac:dyDescent="0.2">
      <c r="A136" s="24"/>
      <c r="C136" s="25"/>
      <c r="D136" s="19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5.75" customHeight="1" x14ac:dyDescent="0.2">
      <c r="A137" s="24"/>
      <c r="C137" s="25"/>
      <c r="D137" s="19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5.75" customHeight="1" x14ac:dyDescent="0.2">
      <c r="A138" s="24"/>
      <c r="C138" s="25"/>
      <c r="D138" s="19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5.75" customHeight="1" x14ac:dyDescent="0.2">
      <c r="A139" s="24"/>
      <c r="C139" s="25"/>
      <c r="D139" s="19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5.75" customHeight="1" x14ac:dyDescent="0.2">
      <c r="A140" s="24"/>
      <c r="C140" s="25"/>
      <c r="D140" s="19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5.75" customHeight="1" x14ac:dyDescent="0.2">
      <c r="A141" s="24"/>
      <c r="C141" s="25"/>
      <c r="D141" s="19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5.75" customHeight="1" x14ac:dyDescent="0.2">
      <c r="A142" s="24"/>
      <c r="C142" s="25"/>
      <c r="D142" s="19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5.75" customHeight="1" x14ac:dyDescent="0.2">
      <c r="A143" s="24"/>
      <c r="C143" s="25"/>
      <c r="D143" s="19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5.75" customHeight="1" x14ac:dyDescent="0.2">
      <c r="A144" s="24"/>
      <c r="C144" s="25"/>
      <c r="D144" s="19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5.75" customHeight="1" x14ac:dyDescent="0.2">
      <c r="A145" s="24"/>
      <c r="C145" s="25"/>
      <c r="D145" s="19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5.75" customHeight="1" x14ac:dyDescent="0.2">
      <c r="A146" s="24"/>
      <c r="C146" s="25"/>
      <c r="D146" s="19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5.75" customHeight="1" x14ac:dyDescent="0.2">
      <c r="A147" s="24"/>
      <c r="C147" s="25"/>
      <c r="D147" s="19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5.75" customHeight="1" x14ac:dyDescent="0.2">
      <c r="A148" s="24"/>
      <c r="C148" s="25"/>
      <c r="D148" s="19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5.75" customHeight="1" x14ac:dyDescent="0.2">
      <c r="A149" s="24"/>
      <c r="C149" s="25"/>
      <c r="D149" s="19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5.75" customHeight="1" x14ac:dyDescent="0.2">
      <c r="A150" s="24"/>
      <c r="C150" s="25"/>
      <c r="D150" s="19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5.75" customHeight="1" x14ac:dyDescent="0.2">
      <c r="A151" s="24"/>
      <c r="C151" s="25"/>
      <c r="D151" s="19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5.75" customHeight="1" x14ac:dyDescent="0.2">
      <c r="A152" s="24"/>
      <c r="C152" s="25"/>
      <c r="D152" s="19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5.75" customHeight="1" x14ac:dyDescent="0.2">
      <c r="A153" s="24"/>
      <c r="C153" s="25"/>
      <c r="D153" s="19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5.75" customHeight="1" x14ac:dyDescent="0.2">
      <c r="A154" s="24"/>
      <c r="C154" s="25"/>
      <c r="D154" s="19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5.75" customHeight="1" x14ac:dyDescent="0.2">
      <c r="A155" s="24"/>
      <c r="C155" s="25"/>
      <c r="D155" s="19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.75" customHeight="1" x14ac:dyDescent="0.2">
      <c r="A156" s="24"/>
      <c r="C156" s="25"/>
      <c r="D156" s="19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5.75" customHeight="1" x14ac:dyDescent="0.2">
      <c r="A157" s="24"/>
      <c r="C157" s="25"/>
      <c r="D157" s="19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.75" customHeight="1" x14ac:dyDescent="0.2">
      <c r="A158" s="24"/>
      <c r="C158" s="25"/>
      <c r="D158" s="19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.75" customHeight="1" x14ac:dyDescent="0.2">
      <c r="A159" s="24"/>
      <c r="C159" s="25"/>
      <c r="D159" s="19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.75" customHeight="1" x14ac:dyDescent="0.2">
      <c r="A160" s="24"/>
      <c r="C160" s="25"/>
      <c r="D160" s="19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.75" customHeight="1" x14ac:dyDescent="0.2">
      <c r="A161" s="24"/>
      <c r="C161" s="25"/>
      <c r="D161" s="19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.75" customHeight="1" x14ac:dyDescent="0.2">
      <c r="A162" s="24"/>
      <c r="C162" s="25"/>
      <c r="D162" s="19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.75" customHeight="1" x14ac:dyDescent="0.2">
      <c r="A163" s="24"/>
      <c r="C163" s="25"/>
      <c r="D163" s="19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.75" customHeight="1" x14ac:dyDescent="0.2">
      <c r="A164" s="24"/>
      <c r="C164" s="25"/>
      <c r="D164" s="19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.75" customHeight="1" x14ac:dyDescent="0.2">
      <c r="A165" s="24"/>
      <c r="C165" s="25"/>
      <c r="D165" s="19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5.75" customHeight="1" x14ac:dyDescent="0.2">
      <c r="A166" s="24"/>
      <c r="C166" s="25"/>
      <c r="D166" s="19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.75" customHeight="1" x14ac:dyDescent="0.2">
      <c r="A167" s="24"/>
      <c r="C167" s="25"/>
      <c r="D167" s="19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5.75" customHeight="1" x14ac:dyDescent="0.2">
      <c r="A168" s="24"/>
      <c r="C168" s="25"/>
      <c r="D168" s="19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.75" customHeight="1" x14ac:dyDescent="0.2">
      <c r="A169" s="24"/>
      <c r="C169" s="25"/>
      <c r="D169" s="19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5.75" customHeight="1" x14ac:dyDescent="0.2">
      <c r="A170" s="24"/>
      <c r="C170" s="25"/>
      <c r="D170" s="19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5.75" customHeight="1" x14ac:dyDescent="0.2">
      <c r="A171" s="24"/>
      <c r="C171" s="25"/>
      <c r="D171" s="19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5.75" customHeight="1" x14ac:dyDescent="0.2">
      <c r="A172" s="24"/>
      <c r="C172" s="25"/>
      <c r="D172" s="19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5.75" customHeight="1" x14ac:dyDescent="0.2">
      <c r="A173" s="24"/>
      <c r="C173" s="25"/>
      <c r="D173" s="19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5.75" customHeight="1" x14ac:dyDescent="0.2">
      <c r="A174" s="24"/>
      <c r="C174" s="25"/>
      <c r="D174" s="19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5.75" customHeight="1" x14ac:dyDescent="0.2">
      <c r="A175" s="24"/>
      <c r="C175" s="25"/>
      <c r="D175" s="19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5.75" customHeight="1" x14ac:dyDescent="0.2">
      <c r="A176" s="24"/>
      <c r="C176" s="25"/>
      <c r="D176" s="19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5.75" customHeight="1" x14ac:dyDescent="0.2">
      <c r="A177" s="24"/>
      <c r="C177" s="25"/>
      <c r="D177" s="19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5.75" customHeight="1" x14ac:dyDescent="0.2">
      <c r="A178" s="24"/>
      <c r="C178" s="25"/>
      <c r="D178" s="19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5.75" customHeight="1" x14ac:dyDescent="0.2">
      <c r="A179" s="24"/>
      <c r="C179" s="25"/>
      <c r="D179" s="19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5.75" customHeight="1" x14ac:dyDescent="0.2">
      <c r="A180" s="24"/>
      <c r="C180" s="25"/>
      <c r="D180" s="19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5.75" customHeight="1" x14ac:dyDescent="0.2">
      <c r="A181" s="24"/>
      <c r="C181" s="25"/>
      <c r="D181" s="19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5.75" customHeight="1" x14ac:dyDescent="0.2">
      <c r="A182" s="24"/>
      <c r="C182" s="25"/>
      <c r="D182" s="19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5.75" customHeight="1" x14ac:dyDescent="0.2">
      <c r="A183" s="24"/>
      <c r="C183" s="25"/>
      <c r="D183" s="19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5.75" customHeight="1" x14ac:dyDescent="0.2">
      <c r="A184" s="24"/>
      <c r="C184" s="25"/>
      <c r="D184" s="19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5.75" customHeight="1" x14ac:dyDescent="0.2">
      <c r="A185" s="24"/>
      <c r="C185" s="25"/>
      <c r="D185" s="19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5.75" customHeight="1" x14ac:dyDescent="0.2">
      <c r="A186" s="24"/>
      <c r="C186" s="25"/>
      <c r="D186" s="19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5.75" customHeight="1" x14ac:dyDescent="0.2">
      <c r="A187" s="24"/>
      <c r="C187" s="25"/>
      <c r="D187" s="19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5.75" customHeight="1" x14ac:dyDescent="0.2">
      <c r="A188" s="24"/>
      <c r="C188" s="25"/>
      <c r="D188" s="19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5.75" customHeight="1" x14ac:dyDescent="0.2">
      <c r="A189" s="24"/>
      <c r="C189" s="25"/>
      <c r="D189" s="19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5.75" customHeight="1" x14ac:dyDescent="0.2">
      <c r="A190" s="24"/>
      <c r="C190" s="25"/>
      <c r="D190" s="19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5.75" customHeight="1" x14ac:dyDescent="0.2">
      <c r="A191" s="24"/>
      <c r="C191" s="25"/>
      <c r="D191" s="19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5.75" customHeight="1" x14ac:dyDescent="0.2">
      <c r="A192" s="24"/>
      <c r="C192" s="25"/>
      <c r="D192" s="19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5.75" customHeight="1" x14ac:dyDescent="0.2">
      <c r="A193" s="24"/>
      <c r="C193" s="25"/>
      <c r="D193" s="19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5.75" customHeight="1" x14ac:dyDescent="0.2">
      <c r="A194" s="24"/>
      <c r="C194" s="25"/>
      <c r="D194" s="19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5.75" customHeight="1" x14ac:dyDescent="0.2">
      <c r="A195" s="24"/>
      <c r="C195" s="25"/>
      <c r="D195" s="19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5.75" customHeight="1" x14ac:dyDescent="0.2">
      <c r="A196" s="24"/>
      <c r="C196" s="25"/>
      <c r="D196" s="19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5.75" customHeight="1" x14ac:dyDescent="0.2">
      <c r="A197" s="24"/>
      <c r="C197" s="25"/>
      <c r="D197" s="19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5.75" customHeight="1" x14ac:dyDescent="0.2">
      <c r="A198" s="24"/>
      <c r="C198" s="25"/>
      <c r="D198" s="19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5.75" customHeight="1" x14ac:dyDescent="0.2">
      <c r="A199" s="24"/>
      <c r="C199" s="25"/>
      <c r="D199" s="19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5.75" customHeight="1" x14ac:dyDescent="0.2">
      <c r="A200" s="24"/>
      <c r="C200" s="25"/>
      <c r="D200" s="19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5.75" customHeight="1" x14ac:dyDescent="0.2">
      <c r="A201" s="24"/>
      <c r="C201" s="25"/>
      <c r="D201" s="19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5.75" customHeight="1" x14ac:dyDescent="0.2">
      <c r="A202" s="24"/>
      <c r="C202" s="25"/>
      <c r="D202" s="19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5.75" customHeight="1" x14ac:dyDescent="0.2">
      <c r="A203" s="24"/>
      <c r="C203" s="25"/>
      <c r="D203" s="19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5.75" customHeight="1" x14ac:dyDescent="0.2">
      <c r="A204" s="24"/>
      <c r="C204" s="25"/>
      <c r="D204" s="19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5.75" customHeight="1" x14ac:dyDescent="0.2">
      <c r="A205" s="24"/>
      <c r="C205" s="25"/>
      <c r="D205" s="19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5.75" customHeight="1" x14ac:dyDescent="0.2">
      <c r="A206" s="24"/>
      <c r="C206" s="25"/>
      <c r="D206" s="19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5.75" customHeight="1" x14ac:dyDescent="0.2">
      <c r="A207" s="24"/>
      <c r="C207" s="25"/>
      <c r="D207" s="19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5.75" customHeight="1" x14ac:dyDescent="0.2">
      <c r="A208" s="24"/>
      <c r="C208" s="25"/>
      <c r="D208" s="19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5.75" customHeight="1" x14ac:dyDescent="0.2">
      <c r="A209" s="24"/>
      <c r="C209" s="25"/>
      <c r="D209" s="19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5.75" customHeight="1" x14ac:dyDescent="0.2">
      <c r="A210" s="24"/>
      <c r="C210" s="25"/>
      <c r="D210" s="19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5.75" customHeight="1" x14ac:dyDescent="0.2"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5.75" customHeight="1" x14ac:dyDescent="0.2"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5.75" customHeight="1" x14ac:dyDescent="0.2"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5.75" customHeight="1" x14ac:dyDescent="0.2"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5.75" customHeight="1" x14ac:dyDescent="0.2"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5.75" customHeight="1" x14ac:dyDescent="0.2"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5.75" customHeight="1" x14ac:dyDescent="0.2"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5.75" customHeight="1" x14ac:dyDescent="0.2"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5.75" customHeight="1" x14ac:dyDescent="0.2"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5.75" customHeight="1" x14ac:dyDescent="0.2"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5.75" customHeight="1" x14ac:dyDescent="0.2"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5.75" customHeight="1" x14ac:dyDescent="0.2"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5.75" customHeight="1" x14ac:dyDescent="0.2"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5.75" customHeight="1" x14ac:dyDescent="0.2"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5:14" ht="15.75" customHeight="1" x14ac:dyDescent="0.2"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5:14" ht="15.75" customHeight="1" x14ac:dyDescent="0.2"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5:14" ht="15.75" customHeight="1" x14ac:dyDescent="0.2"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5:14" ht="15.75" customHeight="1" x14ac:dyDescent="0.2"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5:14" ht="15.75" customHeight="1" x14ac:dyDescent="0.2"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5:14" ht="15.75" customHeight="1" x14ac:dyDescent="0.2"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5:14" ht="15.75" customHeight="1" x14ac:dyDescent="0.2"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5:14" ht="15.75" customHeight="1" x14ac:dyDescent="0.2"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5:14" ht="15.75" customHeight="1" x14ac:dyDescent="0.2"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5:14" ht="15.75" customHeight="1" x14ac:dyDescent="0.2"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5:14" ht="15.75" customHeight="1" x14ac:dyDescent="0.2"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5:14" ht="15.75" customHeight="1" x14ac:dyDescent="0.2"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5:14" ht="15.75" customHeight="1" x14ac:dyDescent="0.2"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5:14" ht="15.75" customHeight="1" x14ac:dyDescent="0.2"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5:14" ht="15.75" customHeight="1" x14ac:dyDescent="0.2"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5:14" ht="15.75" customHeight="1" x14ac:dyDescent="0.2"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5:14" ht="15.75" customHeight="1" x14ac:dyDescent="0.2"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5:14" ht="15.75" customHeight="1" x14ac:dyDescent="0.2"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5:14" ht="15.75" customHeight="1" x14ac:dyDescent="0.2"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5:14" ht="15.75" customHeight="1" x14ac:dyDescent="0.2"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5:14" ht="15.75" customHeight="1" x14ac:dyDescent="0.2"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5:14" ht="15.75" customHeight="1" x14ac:dyDescent="0.2"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5:14" ht="15.75" customHeight="1" x14ac:dyDescent="0.2"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5:14" ht="15.75" customHeight="1" x14ac:dyDescent="0.2"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5:14" ht="15.75" customHeight="1" x14ac:dyDescent="0.2"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5:14" ht="15.75" customHeight="1" x14ac:dyDescent="0.2"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5:14" ht="15.75" customHeight="1" x14ac:dyDescent="0.2"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5:14" ht="15.75" customHeight="1" x14ac:dyDescent="0.2"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5:14" ht="15.75" customHeight="1" x14ac:dyDescent="0.2"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5:14" ht="15.75" customHeight="1" x14ac:dyDescent="0.2"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5:14" ht="15.75" customHeight="1" x14ac:dyDescent="0.2"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5:14" ht="15.75" customHeight="1" x14ac:dyDescent="0.2"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5:14" ht="15.75" customHeight="1" x14ac:dyDescent="0.2"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5:14" ht="15.75" customHeight="1" x14ac:dyDescent="0.2"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5:14" ht="15.75" customHeight="1" x14ac:dyDescent="0.2"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5:14" ht="15.75" customHeight="1" x14ac:dyDescent="0.2"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5:14" ht="15.75" customHeight="1" x14ac:dyDescent="0.2"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5:14" ht="15.75" customHeight="1" x14ac:dyDescent="0.2"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5:14" ht="15.75" customHeight="1" x14ac:dyDescent="0.2"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5:14" ht="15.75" customHeight="1" x14ac:dyDescent="0.2"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5:14" ht="15.75" customHeight="1" x14ac:dyDescent="0.2"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5:14" ht="15.75" customHeight="1" x14ac:dyDescent="0.2"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5:14" ht="15.75" customHeight="1" x14ac:dyDescent="0.2"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5:14" ht="15.75" customHeight="1" x14ac:dyDescent="0.2"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5:14" ht="15.75" customHeight="1" x14ac:dyDescent="0.2"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5:14" ht="15.75" customHeight="1" x14ac:dyDescent="0.2"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5:14" ht="15.75" customHeight="1" x14ac:dyDescent="0.2"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5:14" ht="15.75" customHeight="1" x14ac:dyDescent="0.2"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5:14" ht="15.75" customHeight="1" x14ac:dyDescent="0.2"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5:14" ht="15.75" customHeight="1" x14ac:dyDescent="0.2"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5:14" ht="15.75" customHeight="1" x14ac:dyDescent="0.2"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5:14" ht="15.75" customHeight="1" x14ac:dyDescent="0.2"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5:14" ht="15.75" customHeight="1" x14ac:dyDescent="0.2"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5:14" ht="15.75" customHeight="1" x14ac:dyDescent="0.2">
      <c r="E278" s="1"/>
      <c r="F278" s="1"/>
      <c r="G278" s="1"/>
      <c r="H278" s="1"/>
      <c r="I278" s="1"/>
      <c r="J278" s="1"/>
      <c r="K278" s="1"/>
      <c r="L278" s="1"/>
      <c r="M278" s="1"/>
      <c r="N278" s="1"/>
    </row>
  </sheetData>
  <pageMargins left="0.75" right="0.75" top="1" bottom="1" header="0" footer="0"/>
  <pageSetup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Предложение_Рассада</vt:lpstr>
      <vt:lpstr>Предложение_Рассада!Область_печати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Go</dc:creator>
  <cp:lastModifiedBy>Еднерал</cp:lastModifiedBy>
  <dcterms:created xsi:type="dcterms:W3CDTF">2020-04-05T14:03:06Z</dcterms:created>
  <dcterms:modified xsi:type="dcterms:W3CDTF">2022-05-19T06:21:33Z</dcterms:modified>
</cp:coreProperties>
</file>